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576" windowHeight="73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D52" i="1"/>
  <c r="B52" i="1"/>
</calcChain>
</file>

<file path=xl/sharedStrings.xml><?xml version="1.0" encoding="utf-8"?>
<sst xmlns="http://schemas.openxmlformats.org/spreadsheetml/2006/main" count="54" uniqueCount="54">
  <si>
    <t>st</t>
  </si>
  <si>
    <t>mail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</si>
  <si>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</si>
  <si>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</si>
  <si>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</si>
  <si>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</si>
  <si>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</si>
  <si>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</si>
  <si>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</si>
  <si>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</si>
  <si>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</si>
  <si>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</si>
  <si>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</si>
  <si>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</si>
  <si>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</si>
  <si>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</si>
  <si>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</si>
  <si>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</si>
  <si>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</si>
  <si>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</si>
  <si>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</si>
  <si>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</si>
  <si>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</si>
  <si>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</si>
  <si>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</si>
  <si>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</si>
  <si>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</si>
  <si>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</si>
  <si>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</si>
  <si>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</si>
  <si>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</si>
  <si>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</si>
  <si>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</si>
  <si>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</si>
  <si>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</si>
  <si>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</si>
  <si>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</si>
  <si>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</si>
  <si>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</si>
  <si>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</si>
  <si>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</si>
  <si>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</si>
  <si>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</si>
  <si>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</si>
  <si>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</si>
  <si>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</si>
  <si>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</si>
  <si>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</si>
  <si>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</si>
  <si>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</si>
  <si>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</si>
  <si>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WY</t>
  </si>
  <si>
    <t>cell_clean</t>
  </si>
  <si>
    <t>cell_ondnc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</si>
</sst>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workbookViewId="0"/>
  </sheetViews>
  <sheetFormatPr defaultRowHeight="14.4" x14ac:dyDescent="0.3"/>
  <cols>
    <col min="1" max="1" width="4.109375" bestFit="1" customWidth="1"/>
    <col min="2" max="2" width="8" bestFit="1" customWidth="1"/>
    <col min="3" max="3" width="9.88671875" bestFit="1" customWidth="1"/>
    <col min="4" max="4" width="23.21875" customWidth="1"/>
  </cols>
  <sheetData>
    <row r="1" spans="1:4" x14ac:dyDescent="0.3">
      <c r="A1" t="s">
        <v>0</v>
      </c>
      <c r="B1" t="s">
        <v>1</v>
      </c>
      <c r="C1" t="s">
        <v>52</v>
      </c>
      <c r="D1" t="s">
        <v>53</v>
      </c>
    </row>
    <row r="2" spans="1:4" x14ac:dyDescent="0.3">
      <c r="A2" t="s">
        <v>2</v>
      </c>
      <c r="B2">
        <v>8161</v>
      </c>
      <c r="C2">
        <v>1996</v>
      </c>
      <c r="D2">
        <v>1648</v>
      </c>
    </row>
    <row r="3" spans="1:4" x14ac:dyDescent="0.3">
      <c r="A3" t="s">
        <v>3</v>
      </c>
      <c r="B3">
        <v>44733</v>
      </c>
      <c r="C3">
        <v>22781</v>
      </c>
      <c r="D3">
        <v>34637</v>
      </c>
    </row>
    <row r="4" spans="1:4" x14ac:dyDescent="0.3">
      <c r="A4" t="s">
        <v>4</v>
      </c>
      <c r="B4">
        <v>28769</v>
      </c>
      <c r="C4">
        <v>11572</v>
      </c>
      <c r="D4">
        <v>21205</v>
      </c>
    </row>
    <row r="5" spans="1:4" x14ac:dyDescent="0.3">
      <c r="A5" t="s">
        <v>5</v>
      </c>
      <c r="B5">
        <v>68378</v>
      </c>
      <c r="C5">
        <v>21664</v>
      </c>
      <c r="D5">
        <v>39983</v>
      </c>
    </row>
    <row r="6" spans="1:4" x14ac:dyDescent="0.3">
      <c r="A6" t="s">
        <v>6</v>
      </c>
      <c r="B6">
        <v>330930</v>
      </c>
      <c r="C6">
        <v>132847</v>
      </c>
      <c r="D6">
        <v>186106</v>
      </c>
    </row>
    <row r="7" spans="1:4" x14ac:dyDescent="0.3">
      <c r="A7" t="s">
        <v>7</v>
      </c>
      <c r="B7">
        <v>34632</v>
      </c>
      <c r="C7">
        <v>10675</v>
      </c>
      <c r="D7">
        <v>23213</v>
      </c>
    </row>
    <row r="8" spans="1:4" x14ac:dyDescent="0.3">
      <c r="A8" t="s">
        <v>8</v>
      </c>
      <c r="B8">
        <v>21563</v>
      </c>
      <c r="C8">
        <v>8484</v>
      </c>
      <c r="D8">
        <v>19416</v>
      </c>
    </row>
    <row r="9" spans="1:4" x14ac:dyDescent="0.3">
      <c r="A9" t="s">
        <v>9</v>
      </c>
      <c r="B9">
        <v>8571</v>
      </c>
      <c r="C9">
        <v>3052</v>
      </c>
      <c r="D9">
        <v>4156</v>
      </c>
    </row>
    <row r="10" spans="1:4" x14ac:dyDescent="0.3">
      <c r="A10" t="s">
        <v>10</v>
      </c>
      <c r="B10">
        <v>8389</v>
      </c>
      <c r="C10">
        <v>3917</v>
      </c>
      <c r="D10">
        <v>8606</v>
      </c>
    </row>
    <row r="11" spans="1:4" x14ac:dyDescent="0.3">
      <c r="A11" t="s">
        <v>11</v>
      </c>
      <c r="B11">
        <v>227919</v>
      </c>
      <c r="C11">
        <v>103202</v>
      </c>
      <c r="D11">
        <v>162793</v>
      </c>
    </row>
    <row r="12" spans="1:4" x14ac:dyDescent="0.3">
      <c r="A12" t="s">
        <v>12</v>
      </c>
      <c r="B12">
        <v>76172</v>
      </c>
      <c r="C12">
        <v>32262</v>
      </c>
      <c r="D12">
        <v>57043</v>
      </c>
    </row>
    <row r="13" spans="1:4" x14ac:dyDescent="0.3">
      <c r="A13" t="s">
        <v>13</v>
      </c>
      <c r="B13">
        <v>22202</v>
      </c>
      <c r="C13">
        <v>4797</v>
      </c>
      <c r="D13">
        <v>5207</v>
      </c>
    </row>
    <row r="14" spans="1:4" x14ac:dyDescent="0.3">
      <c r="A14" t="s">
        <v>14</v>
      </c>
      <c r="B14">
        <v>21639</v>
      </c>
      <c r="C14">
        <v>7401</v>
      </c>
      <c r="D14">
        <v>20360</v>
      </c>
    </row>
    <row r="15" spans="1:4" x14ac:dyDescent="0.3">
      <c r="A15" t="s">
        <v>15</v>
      </c>
      <c r="B15">
        <v>17605</v>
      </c>
      <c r="C15">
        <v>4075</v>
      </c>
      <c r="D15">
        <v>9076</v>
      </c>
    </row>
    <row r="16" spans="1:4" x14ac:dyDescent="0.3">
      <c r="A16" t="s">
        <v>16</v>
      </c>
      <c r="B16">
        <v>243</v>
      </c>
      <c r="C16">
        <v>218</v>
      </c>
      <c r="D16">
        <v>411</v>
      </c>
    </row>
    <row r="17" spans="1:4" x14ac:dyDescent="0.3">
      <c r="A17" t="s">
        <v>17</v>
      </c>
      <c r="B17">
        <v>59182</v>
      </c>
      <c r="C17">
        <v>23838</v>
      </c>
      <c r="D17">
        <v>44705</v>
      </c>
    </row>
    <row r="18" spans="1:4" x14ac:dyDescent="0.3">
      <c r="A18" t="s">
        <v>18</v>
      </c>
      <c r="B18">
        <v>9927</v>
      </c>
      <c r="C18">
        <v>3347</v>
      </c>
      <c r="D18">
        <v>7546</v>
      </c>
    </row>
    <row r="19" spans="1:4" x14ac:dyDescent="0.3">
      <c r="A19" t="s">
        <v>19</v>
      </c>
      <c r="B19">
        <v>29019</v>
      </c>
      <c r="C19">
        <v>13304</v>
      </c>
      <c r="D19">
        <v>24507</v>
      </c>
    </row>
    <row r="20" spans="1:4" x14ac:dyDescent="0.3">
      <c r="A20" t="s">
        <v>20</v>
      </c>
      <c r="B20">
        <v>36220</v>
      </c>
      <c r="C20">
        <v>19559</v>
      </c>
      <c r="D20">
        <v>29305</v>
      </c>
    </row>
    <row r="21" spans="1:4" x14ac:dyDescent="0.3">
      <c r="A21" t="s">
        <v>21</v>
      </c>
      <c r="B21">
        <v>74931</v>
      </c>
      <c r="C21">
        <v>29808</v>
      </c>
      <c r="D21">
        <v>56791</v>
      </c>
    </row>
    <row r="22" spans="1:4" x14ac:dyDescent="0.3">
      <c r="A22" t="s">
        <v>22</v>
      </c>
      <c r="B22">
        <v>53076</v>
      </c>
      <c r="C22">
        <v>26064</v>
      </c>
      <c r="D22">
        <v>46880</v>
      </c>
    </row>
    <row r="23" spans="1:4" x14ac:dyDescent="0.3">
      <c r="A23" t="s">
        <v>23</v>
      </c>
      <c r="B23">
        <v>4241</v>
      </c>
      <c r="C23">
        <v>1596</v>
      </c>
      <c r="D23">
        <v>2753</v>
      </c>
    </row>
    <row r="24" spans="1:4" x14ac:dyDescent="0.3">
      <c r="A24" t="s">
        <v>24</v>
      </c>
      <c r="B24">
        <v>92083</v>
      </c>
      <c r="C24">
        <v>47848</v>
      </c>
      <c r="D24">
        <v>90369</v>
      </c>
    </row>
    <row r="25" spans="1:4" x14ac:dyDescent="0.3">
      <c r="A25" t="s">
        <v>25</v>
      </c>
      <c r="B25">
        <v>34935</v>
      </c>
      <c r="C25">
        <v>18453</v>
      </c>
      <c r="D25">
        <v>32539</v>
      </c>
    </row>
    <row r="26" spans="1:4" x14ac:dyDescent="0.3">
      <c r="A26" t="s">
        <v>26</v>
      </c>
      <c r="B26">
        <v>57533</v>
      </c>
      <c r="C26">
        <v>27134</v>
      </c>
      <c r="D26">
        <v>46119</v>
      </c>
    </row>
    <row r="27" spans="1:4" x14ac:dyDescent="0.3">
      <c r="A27" t="s">
        <v>27</v>
      </c>
      <c r="B27">
        <v>20386</v>
      </c>
      <c r="C27">
        <v>9945</v>
      </c>
      <c r="D27">
        <v>13162</v>
      </c>
    </row>
    <row r="28" spans="1:4" x14ac:dyDescent="0.3">
      <c r="A28" t="s">
        <v>28</v>
      </c>
      <c r="B28">
        <v>7893</v>
      </c>
      <c r="C28">
        <v>1680</v>
      </c>
      <c r="D28">
        <v>3597</v>
      </c>
    </row>
    <row r="29" spans="1:4" x14ac:dyDescent="0.3">
      <c r="A29" t="s">
        <v>29</v>
      </c>
      <c r="B29">
        <v>65433</v>
      </c>
      <c r="C29">
        <v>33526</v>
      </c>
      <c r="D29">
        <v>53724</v>
      </c>
    </row>
    <row r="30" spans="1:4" x14ac:dyDescent="0.3">
      <c r="A30" t="s">
        <v>30</v>
      </c>
      <c r="B30">
        <v>781</v>
      </c>
      <c r="C30">
        <v>297</v>
      </c>
      <c r="D30">
        <v>621</v>
      </c>
    </row>
    <row r="31" spans="1:4" x14ac:dyDescent="0.3">
      <c r="A31" t="s">
        <v>31</v>
      </c>
      <c r="B31">
        <v>18923</v>
      </c>
      <c r="C31">
        <v>4960</v>
      </c>
      <c r="D31">
        <v>11610</v>
      </c>
    </row>
    <row r="32" spans="1:4" x14ac:dyDescent="0.3">
      <c r="A32" t="s">
        <v>32</v>
      </c>
      <c r="B32">
        <v>6463</v>
      </c>
      <c r="C32">
        <v>2071</v>
      </c>
      <c r="D32">
        <v>3731</v>
      </c>
    </row>
    <row r="33" spans="1:4" x14ac:dyDescent="0.3">
      <c r="A33" t="s">
        <v>33</v>
      </c>
      <c r="B33">
        <v>91316</v>
      </c>
      <c r="C33">
        <v>51243</v>
      </c>
      <c r="D33">
        <v>88714</v>
      </c>
    </row>
    <row r="34" spans="1:4" x14ac:dyDescent="0.3">
      <c r="A34" t="s">
        <v>34</v>
      </c>
      <c r="B34">
        <v>23886</v>
      </c>
      <c r="C34">
        <v>7393</v>
      </c>
      <c r="D34">
        <v>11403</v>
      </c>
    </row>
    <row r="35" spans="1:4" x14ac:dyDescent="0.3">
      <c r="A35" t="s">
        <v>35</v>
      </c>
      <c r="B35">
        <v>31446</v>
      </c>
      <c r="C35">
        <v>10784</v>
      </c>
      <c r="D35">
        <v>17423</v>
      </c>
    </row>
    <row r="36" spans="1:4" x14ac:dyDescent="0.3">
      <c r="A36" t="s">
        <v>36</v>
      </c>
      <c r="B36">
        <v>169320</v>
      </c>
      <c r="C36">
        <v>98873</v>
      </c>
      <c r="D36">
        <v>130156</v>
      </c>
    </row>
    <row r="37" spans="1:4" x14ac:dyDescent="0.3">
      <c r="A37" t="s">
        <v>37</v>
      </c>
      <c r="B37">
        <v>68739</v>
      </c>
      <c r="C37">
        <v>37192</v>
      </c>
      <c r="D37">
        <v>78959</v>
      </c>
    </row>
    <row r="38" spans="1:4" x14ac:dyDescent="0.3">
      <c r="A38" t="s">
        <v>38</v>
      </c>
      <c r="B38">
        <v>41184</v>
      </c>
      <c r="C38">
        <v>15853</v>
      </c>
      <c r="D38">
        <v>27128</v>
      </c>
    </row>
    <row r="39" spans="1:4" x14ac:dyDescent="0.3">
      <c r="A39" t="s">
        <v>39</v>
      </c>
      <c r="B39">
        <v>1823</v>
      </c>
      <c r="C39">
        <v>547</v>
      </c>
      <c r="D39">
        <v>861</v>
      </c>
    </row>
    <row r="40" spans="1:4" x14ac:dyDescent="0.3">
      <c r="A40" t="s">
        <v>40</v>
      </c>
      <c r="B40">
        <v>111231</v>
      </c>
      <c r="C40">
        <v>59581</v>
      </c>
      <c r="D40">
        <v>107246</v>
      </c>
    </row>
    <row r="41" spans="1:4" x14ac:dyDescent="0.3">
      <c r="A41" t="s">
        <v>41</v>
      </c>
      <c r="B41">
        <v>7448</v>
      </c>
      <c r="C41">
        <v>3490</v>
      </c>
      <c r="D41">
        <v>5865</v>
      </c>
    </row>
    <row r="42" spans="1:4" x14ac:dyDescent="0.3">
      <c r="A42" t="s">
        <v>42</v>
      </c>
      <c r="B42">
        <v>7429</v>
      </c>
      <c r="C42">
        <v>4112</v>
      </c>
      <c r="D42">
        <v>6181</v>
      </c>
    </row>
    <row r="43" spans="1:4" x14ac:dyDescent="0.3">
      <c r="A43" t="s">
        <v>43</v>
      </c>
      <c r="B43">
        <v>5769</v>
      </c>
      <c r="C43">
        <v>1568</v>
      </c>
      <c r="D43">
        <v>3945</v>
      </c>
    </row>
    <row r="44" spans="1:4" x14ac:dyDescent="0.3">
      <c r="A44" t="s">
        <v>44</v>
      </c>
      <c r="B44">
        <v>53562</v>
      </c>
      <c r="C44">
        <v>19244</v>
      </c>
      <c r="D44">
        <v>38093</v>
      </c>
    </row>
    <row r="45" spans="1:4" x14ac:dyDescent="0.3">
      <c r="A45" t="s">
        <v>45</v>
      </c>
      <c r="B45">
        <v>234941</v>
      </c>
      <c r="C45">
        <v>124462</v>
      </c>
      <c r="D45">
        <v>197082</v>
      </c>
    </row>
    <row r="46" spans="1:4" x14ac:dyDescent="0.3">
      <c r="A46" t="s">
        <v>46</v>
      </c>
      <c r="B46">
        <v>26597</v>
      </c>
      <c r="C46">
        <v>10400</v>
      </c>
      <c r="D46">
        <v>21279</v>
      </c>
    </row>
    <row r="47" spans="1:4" x14ac:dyDescent="0.3">
      <c r="A47" t="s">
        <v>47</v>
      </c>
      <c r="B47">
        <v>104262</v>
      </c>
      <c r="C47">
        <v>39203</v>
      </c>
      <c r="D47">
        <v>65816</v>
      </c>
    </row>
    <row r="48" spans="1:4" x14ac:dyDescent="0.3">
      <c r="A48" t="s">
        <v>48</v>
      </c>
      <c r="B48">
        <v>2631</v>
      </c>
      <c r="C48">
        <v>710</v>
      </c>
      <c r="D48">
        <v>984</v>
      </c>
    </row>
    <row r="49" spans="1:4" x14ac:dyDescent="0.3">
      <c r="A49" t="s">
        <v>49</v>
      </c>
      <c r="B49">
        <v>158</v>
      </c>
      <c r="C49">
        <v>86</v>
      </c>
      <c r="D49">
        <v>146</v>
      </c>
    </row>
    <row r="50" spans="1:4" x14ac:dyDescent="0.3">
      <c r="A50" t="s">
        <v>50</v>
      </c>
      <c r="B50">
        <v>14334</v>
      </c>
      <c r="C50">
        <v>7945</v>
      </c>
      <c r="D50">
        <v>21112</v>
      </c>
    </row>
    <row r="51" spans="1:4" x14ac:dyDescent="0.3">
      <c r="A51" t="s">
        <v>51</v>
      </c>
      <c r="B51">
        <v>2618</v>
      </c>
      <c r="C51">
        <v>985</v>
      </c>
      <c r="D51">
        <v>2236</v>
      </c>
    </row>
    <row r="52" spans="1:4" x14ac:dyDescent="0.3">
      <c r="B52">
        <f>SUM(B2:B51)</f>
        <v>2489626</v>
      </c>
      <c r="C52">
        <f t="shared" ref="C52:D52" si="0">SUM(C2:C51)</f>
        <v>1126044</v>
      </c>
      <c r="D52">
        <f t="shared" si="0"/>
        <v>1886448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Kohl</dc:creator>
  <cp:lastModifiedBy>david</cp:lastModifiedBy>
  <dcterms:created xsi:type="dcterms:W3CDTF">2018-06-29T20:11:44Z</dcterms:created>
  <dcterms:modified xsi:type="dcterms:W3CDTF">2018-06-29T21:30:53Z</dcterms:modified>
</cp:coreProperties>
</file>